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<sst xmlns="http://schemas.openxmlformats.org/spreadsheetml/2006/main" count="23" uniqueCount="23">
  <si>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</si>
  <si>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</si>
  <si>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</si>
  <si>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</si>
  <si>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</si>
  <si>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</si>
  <si>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</si>
  <si>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</si>
  <si>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</si>
  <si>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</si>
  <si>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</si>
  <si>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</si>
  <si>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</si>
  <si>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</si>
  <si>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</si>
  <si>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</si>
  <si>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Цыплята запеченные 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</si>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</sst>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45590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46.95" hidden="false" customHeight="false" outlineLevel="0" collapsed="false">
      <c r="A4" s="8"/>
      <c r="B4" s="9" t="s">
        <v>15</v>
      </c>
      <c r="C4" s="10" t="n">
        <v>494</v>
      </c>
      <c r="D4" s="11" t="s">
        <v>16</v>
      </c>
      <c r="E4" s="12" t="n">
        <v>90</v>
      </c>
      <c r="F4" s="13" t="n">
        <v>38.5</v>
      </c>
      <c r="G4" s="14" t="n">
        <v>181.38</v>
      </c>
      <c r="H4" s="14" t="n">
        <v>25.91</v>
      </c>
      <c r="I4" s="14" t="n">
        <v>15.03</v>
      </c>
      <c r="J4" s="15" t="n">
        <v>11.56</v>
      </c>
    </row>
    <row r="5" customFormat="false" ht="58.4" hidden="false" customHeight="false" outlineLevel="0" collapsed="false">
      <c r="A5" s="8"/>
      <c r="B5" s="9" t="s">
        <v>17</v>
      </c>
      <c r="C5" s="10" t="n">
        <v>203</v>
      </c>
      <c r="D5" s="11" t="s">
        <v>18</v>
      </c>
      <c r="E5" s="12" t="n">
        <v>150</v>
      </c>
      <c r="F5" s="13" t="n">
        <v>18.3</v>
      </c>
      <c r="G5" s="12" t="n">
        <v>526</v>
      </c>
      <c r="H5" s="14" t="n">
        <v>13.16</v>
      </c>
      <c r="I5" s="14" t="n">
        <v>14.03</v>
      </c>
      <c r="J5" s="16" t="n">
        <v>86.9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642</v>
      </c>
      <c r="D7" s="20" t="s">
        <v>22</v>
      </c>
      <c r="E7" s="21" t="n">
        <v>200</v>
      </c>
      <c r="F7" s="22" t="n">
        <v>19.6</v>
      </c>
      <c r="G7" s="23" t="n">
        <v>145.2</v>
      </c>
      <c r="H7" s="23" t="n">
        <v>3.52</v>
      </c>
      <c r="I7" s="23" t="n">
        <v>3.72</v>
      </c>
      <c r="J7" s="24" t="n">
        <v>25.49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79.3</v>
      </c>
      <c r="G9" s="28" t="n">
        <f aca="false">SUM(G4:G8)</f>
        <v>978.58</v>
      </c>
      <c r="H9" s="28" t="n">
        <f aca="false">SUM(H4:H8)</f>
        <v>46.59</v>
      </c>
      <c r="I9" s="28" t="n">
        <f aca="false">SUM(I4:I8)</f>
        <v>34.85</v>
      </c>
      <c r="J9" s="30" t="n">
        <f aca="false">SUM(J4:J8)</f>
        <v>146.81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2024-10-16T08:18:03Z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