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<sst xmlns="http://schemas.openxmlformats.org/spreadsheetml/2006/main" count="23" uniqueCount="23">
  <si>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</si>
  <si>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</si>
  <si>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</si>
  <si>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</si>
  <si>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</si>
  <si>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</si>
  <si>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</si>
  <si>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</si>
  <si>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</si>
  <si>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</si>
  <si>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</si>
  <si>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</si>
  <si>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</si>
  <si>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</si>
  <si>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</si>
  <si>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</si>
  <si>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Цыплята запеченные 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</si>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</sst>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45667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494</v>
      </c>
      <c r="D4" s="11" t="s">
        <v>16</v>
      </c>
      <c r="E4" s="12" t="n">
        <v>90</v>
      </c>
      <c r="F4" s="13" t="n">
        <v>38.5</v>
      </c>
      <c r="G4" s="14" t="n">
        <v>181.38</v>
      </c>
      <c r="H4" s="14" t="n">
        <v>25.91</v>
      </c>
      <c r="I4" s="14" t="n">
        <v>15.03</v>
      </c>
      <c r="J4" s="15" t="n">
        <v>11.56</v>
      </c>
    </row>
    <row r="5" customFormat="false" ht="46.95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79.3</v>
      </c>
      <c r="G9" s="27" t="n">
        <f aca="false">SUM(G4:G8)</f>
        <v>978.58</v>
      </c>
      <c r="H9" s="27" t="n">
        <f aca="false">SUM(H4:H8)</f>
        <v>46.59</v>
      </c>
      <c r="I9" s="27" t="n">
        <f aca="false">SUM(I4:I8)</f>
        <v>34.85</v>
      </c>
      <c r="J9" s="29" t="n">
        <f aca="false">SUM(J4:J8)</f>
        <v>146.81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2024-11-26T08:14:40Z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